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030" windowWidth="19260" windowHeight="6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<sst xmlns="http://schemas.openxmlformats.org/spreadsheetml/2006/main" count="38" uniqueCount="22">
  <si>
    <t>年次</t>
    <rPh sb="0" eb="2">
      <t>ネンジ</t>
    </rPh>
    <phoneticPr fontId="1"/>
  </si>
  <si>
    <t>平成</t>
    <rPh sb="0" eb="2">
      <t>ヘイセイ</t>
    </rPh>
    <phoneticPr fontId="1"/>
  </si>
  <si>
    <t>世帯</t>
    <rPh sb="0" eb="2">
      <t>セタイ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</si>
  <si>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</si>
  <si>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件数</t>
    <rPh sb="0" eb="2">
      <t>ケンスウ</t>
    </rPh>
    <phoneticPr fontId="1"/>
  </si>
  <si>
    <t>支払額</t>
    <rPh sb="0" eb="2">
      <t>シハラ</t>
    </rPh>
    <rPh sb="2" eb="3">
      <t>ガク</t>
    </rPh>
    <phoneticPr fontId="1"/>
  </si>
  <si>
    <t>入院</t>
    <rPh sb="0" eb="2">
      <t>ニュウイン</t>
    </rPh>
    <phoneticPr fontId="1"/>
  </si>
  <si>
    <t>入院外</t>
    <rPh sb="0" eb="2">
      <t>ニュウイン</t>
    </rPh>
    <rPh sb="2" eb="3">
      <t>ガイ</t>
    </rPh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</si>
  <si>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</si>
  <si>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</si>
  <si>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療養費</t>
    <rPh sb="0" eb="2">
      <t>リョウヨウ</t>
    </rPh>
    <rPh sb="2" eb="3">
      <t>ヒ</t>
    </rPh>
    <phoneticPr fontId="1"/>
  </si>
  <si>
    <t>高額療養費</t>
    <rPh sb="0" eb="2">
      <t>コウガク</t>
    </rPh>
    <rPh sb="2" eb="5">
      <t>リョウヨウヒ</t>
    </rPh>
    <phoneticPr fontId="1"/>
  </si>
  <si>
    <t>出産育児一時金等</t>
    <rPh sb="0" eb="2">
      <t>シュッサン</t>
    </rPh>
    <rPh sb="2" eb="4">
      <t>イクジ</t>
    </rPh>
    <rPh sb="4" eb="7">
      <t>イチジキン</t>
    </rPh>
    <rPh sb="7" eb="8">
      <t>トウ</t>
    </rPh>
    <phoneticPr fontId="1"/>
  </si>
  <si>
    <t>葬祭費</t>
    <rPh sb="0" eb="2">
      <t>ソウサイ</t>
    </rPh>
    <rPh sb="2" eb="3">
      <t>ヒ</t>
    </rPh>
    <phoneticPr fontId="1"/>
  </si>
  <si>
    <t>資料　国民健康保険事業年報（国保医療課）</t>
    <rPh sb="0" eb="2">
      <t>シリョウ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ネンポウ</t>
    </rPh>
    <rPh sb="14" eb="16">
      <t>コクホ</t>
    </rPh>
    <rPh sb="16" eb="18">
      <t>イリョウ</t>
    </rPh>
    <rPh sb="18" eb="19">
      <t>カ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</si>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</sst>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4.625" customWidth="1"/>
    <col min="2" max="2" width="7.75" bestFit="1" customWidth="1"/>
    <col min="3" max="3" width="8.125" customWidth="1"/>
    <col min="4" max="4" width="12.875" customWidth="1"/>
    <col min="5" max="5" width="8.125" customWidth="1"/>
    <col min="6" max="6" width="14.5" bestFit="1" customWidth="1"/>
    <col min="7" max="7" width="8.125" customWidth="1"/>
    <col min="8" max="8" width="14.5" bestFit="1" customWidth="1"/>
    <col min="9" max="9" width="8.125" customWidth="1"/>
    <col min="10" max="10" width="12.875" bestFit="1" customWidth="1"/>
    <col min="11" max="11" width="8.125" customWidth="1"/>
    <col min="12" max="12" width="12.875" customWidth="1"/>
    <col min="13" max="13" width="6.625" customWidth="1"/>
    <col min="14" max="14" width="12.625" customWidth="1"/>
    <col min="15" max="15" width="6.625" customWidth="1"/>
    <col min="16" max="16" width="12.625" customWidth="1"/>
    <col min="17" max="17" width="6.625" customWidth="1"/>
    <col min="18" max="18" width="12.625" customWidth="1"/>
    <col min="19" max="19" width="6.625" customWidth="1"/>
    <col min="20" max="20" width="12.625" customWidth="1"/>
  </cols>
  <sheetData>
    <row r="1" spans="1:2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12_05_国民健康保険給付状況</v>
      </c>
      <c r="B1" s="1"/>
    </row>
    <row r="3" spans="1:20" ht="14.25" thickBot="1">
      <c r="A3" t="s">
        <v>3</v>
      </c>
      <c r="H3" s="4"/>
    </row>
    <row r="4" spans="1:20">
      <c r="A4" s="10" t="s">
        <v>0</v>
      </c>
      <c r="B4" s="11"/>
      <c r="C4" s="15" t="s">
        <v>2</v>
      </c>
      <c r="D4" s="16"/>
      <c r="E4" s="14" t="s">
        <v>6</v>
      </c>
      <c r="F4" s="15"/>
      <c r="G4" s="14" t="s">
        <v>7</v>
      </c>
      <c r="H4" s="15"/>
      <c r="I4" s="14" t="s">
        <v>8</v>
      </c>
      <c r="J4" s="15"/>
      <c r="K4" s="14" t="s">
        <v>9</v>
      </c>
      <c r="L4" s="16"/>
      <c r="M4" s="14" t="s">
        <v>10</v>
      </c>
      <c r="N4" s="15"/>
      <c r="O4" s="14" t="s">
        <v>11</v>
      </c>
      <c r="P4" s="15"/>
      <c r="Q4" s="14" t="s">
        <v>12</v>
      </c>
      <c r="R4" s="15"/>
      <c r="S4" s="14" t="s">
        <v>13</v>
      </c>
      <c r="T4" s="15"/>
    </row>
    <row r="5" spans="1:20">
      <c r="A5" s="12"/>
      <c r="B5" s="13"/>
      <c r="C5" s="8" t="s">
        <v>4</v>
      </c>
      <c r="D5" s="8" t="s">
        <v>5</v>
      </c>
      <c r="E5" s="8" t="s">
        <v>4</v>
      </c>
      <c r="F5" s="8" t="s">
        <v>5</v>
      </c>
      <c r="G5" s="8" t="s">
        <v>4</v>
      </c>
      <c r="H5" s="8" t="s">
        <v>5</v>
      </c>
      <c r="I5" s="8" t="s">
        <v>4</v>
      </c>
      <c r="J5" s="8" t="s">
        <v>5</v>
      </c>
      <c r="K5" s="8" t="s">
        <v>4</v>
      </c>
      <c r="L5" s="8" t="s">
        <v>5</v>
      </c>
      <c r="M5" s="8" t="s">
        <v>4</v>
      </c>
      <c r="N5" s="8" t="s">
        <v>5</v>
      </c>
      <c r="O5" s="8" t="s">
        <v>4</v>
      </c>
      <c r="P5" s="8" t="s">
        <v>5</v>
      </c>
      <c r="Q5" s="8" t="s">
        <v>4</v>
      </c>
      <c r="R5" s="8" t="s">
        <v>5</v>
      </c>
      <c r="S5" s="8" t="s">
        <v>4</v>
      </c>
      <c r="T5" s="9" t="s">
        <v>5</v>
      </c>
    </row>
    <row r="6" spans="1:20">
      <c r="A6" s="2"/>
      <c r="B6" s="5"/>
      <c r="E6" s="2"/>
      <c r="F6" s="2"/>
      <c r="G6" s="2"/>
      <c r="H6" s="2"/>
    </row>
    <row r="7" spans="1:20">
      <c r="A7" s="2" t="s">
        <v>1</v>
      </c>
      <c r="B7" s="5" t="s">
        <v>15</v>
      </c>
      <c r="C7" s="7">
        <v>298828</v>
      </c>
      <c r="D7" s="7">
        <v>4114217</v>
      </c>
      <c r="E7" s="7">
        <v>4322</v>
      </c>
      <c r="F7" s="7">
        <v>1384102</v>
      </c>
      <c r="G7" s="7">
        <v>180604</v>
      </c>
      <c r="H7" s="7">
        <v>1794026</v>
      </c>
      <c r="I7" s="7">
        <v>43271</v>
      </c>
      <c r="J7" s="7">
        <v>423434</v>
      </c>
      <c r="K7" s="7">
        <v>70631</v>
      </c>
      <c r="L7" s="7">
        <v>512656</v>
      </c>
      <c r="M7" s="7">
        <v>10590</v>
      </c>
      <c r="N7" s="7">
        <v>92306</v>
      </c>
      <c r="O7" s="7">
        <v>4097</v>
      </c>
      <c r="P7" s="7">
        <v>364107</v>
      </c>
      <c r="Q7" s="7">
        <v>161</v>
      </c>
      <c r="R7" s="7">
        <v>50800</v>
      </c>
      <c r="S7" s="7">
        <v>374</v>
      </c>
      <c r="T7" s="7">
        <v>44820</v>
      </c>
    </row>
    <row r="8" spans="1:20">
      <c r="A8" s="2"/>
      <c r="B8" s="5" t="s">
        <v>16</v>
      </c>
      <c r="C8" s="7">
        <v>314284</v>
      </c>
      <c r="D8" s="7">
        <v>4306316</v>
      </c>
      <c r="E8" s="7">
        <v>4132</v>
      </c>
      <c r="F8" s="7">
        <v>1384872</v>
      </c>
      <c r="G8" s="7">
        <v>189200</v>
      </c>
      <c r="H8" s="7">
        <v>1883707</v>
      </c>
      <c r="I8" s="7">
        <v>43160</v>
      </c>
      <c r="J8" s="7">
        <v>431341</v>
      </c>
      <c r="K8" s="7">
        <v>77792</v>
      </c>
      <c r="L8" s="7">
        <v>606396</v>
      </c>
      <c r="M8" s="7">
        <v>11692</v>
      </c>
      <c r="N8" s="7">
        <v>96995</v>
      </c>
      <c r="O8" s="7">
        <v>4531</v>
      </c>
      <c r="P8" s="7">
        <v>371174</v>
      </c>
      <c r="Q8" s="7">
        <v>167</v>
      </c>
      <c r="R8" s="7">
        <v>58450</v>
      </c>
      <c r="S8" s="7">
        <v>403</v>
      </c>
      <c r="T8" s="7">
        <v>21970</v>
      </c>
    </row>
    <row r="9" spans="1:20">
      <c r="A9" s="2"/>
      <c r="B9" s="5" t="s">
        <v>17</v>
      </c>
      <c r="C9" s="7">
        <v>331023</v>
      </c>
      <c r="D9" s="7">
        <v>4326757</v>
      </c>
      <c r="E9" s="7">
        <v>4038</v>
      </c>
      <c r="F9" s="7">
        <v>1338567</v>
      </c>
      <c r="G9" s="7">
        <v>190299</v>
      </c>
      <c r="H9" s="7">
        <v>1846954</v>
      </c>
      <c r="I9" s="7">
        <v>44841</v>
      </c>
      <c r="J9" s="7">
        <v>439623</v>
      </c>
      <c r="K9" s="7">
        <v>91845</v>
      </c>
      <c r="L9" s="7">
        <v>701613</v>
      </c>
      <c r="M9" s="7">
        <v>12058</v>
      </c>
      <c r="N9" s="7">
        <v>100965</v>
      </c>
      <c r="O9" s="7">
        <v>6464</v>
      </c>
      <c r="P9" s="7">
        <v>405895</v>
      </c>
      <c r="Q9" s="7">
        <v>133</v>
      </c>
      <c r="R9" s="7">
        <v>47180</v>
      </c>
      <c r="S9" s="7">
        <v>123</v>
      </c>
      <c r="T9" s="7">
        <v>6150</v>
      </c>
    </row>
    <row r="10" spans="1:20">
      <c r="A10" s="2"/>
      <c r="B10" s="5" t="s">
        <v>18</v>
      </c>
      <c r="C10" s="7">
        <v>320910</v>
      </c>
      <c r="D10" s="7">
        <v>4241052</v>
      </c>
      <c r="E10" s="7">
        <v>3910</v>
      </c>
      <c r="F10" s="7">
        <v>1315301</v>
      </c>
      <c r="G10" s="7">
        <v>189070</v>
      </c>
      <c r="H10" s="7">
        <v>1834623</v>
      </c>
      <c r="I10" s="7">
        <v>43810</v>
      </c>
      <c r="J10" s="7">
        <v>450955</v>
      </c>
      <c r="K10" s="7">
        <v>84120</v>
      </c>
      <c r="L10" s="7">
        <v>640173</v>
      </c>
      <c r="M10" s="7">
        <v>13226</v>
      </c>
      <c r="N10" s="7">
        <v>103179</v>
      </c>
      <c r="O10" s="7">
        <v>6563</v>
      </c>
      <c r="P10" s="7">
        <v>413364</v>
      </c>
      <c r="Q10" s="7">
        <v>147</v>
      </c>
      <c r="R10" s="7">
        <v>57010</v>
      </c>
      <c r="S10" s="7">
        <v>126</v>
      </c>
      <c r="T10" s="7">
        <v>6300</v>
      </c>
    </row>
    <row r="11" spans="1:20">
      <c r="A11" s="2"/>
      <c r="B11" s="5" t="s">
        <v>19</v>
      </c>
      <c r="C11" s="7">
        <v>340830</v>
      </c>
      <c r="D11" s="7">
        <v>4549194</v>
      </c>
      <c r="E11" s="7">
        <v>4027</v>
      </c>
      <c r="F11" s="7">
        <v>1481268</v>
      </c>
      <c r="G11" s="7">
        <v>187206</v>
      </c>
      <c r="H11" s="7">
        <v>1846794</v>
      </c>
      <c r="I11" s="7">
        <v>46398</v>
      </c>
      <c r="J11" s="7">
        <v>456969</v>
      </c>
      <c r="K11" s="7">
        <v>103199</v>
      </c>
      <c r="L11" s="7">
        <v>764163</v>
      </c>
      <c r="M11" s="7">
        <v>13816</v>
      </c>
      <c r="N11" s="7">
        <v>107747</v>
      </c>
      <c r="O11" s="7">
        <v>6991</v>
      </c>
      <c r="P11" s="7">
        <v>466351</v>
      </c>
      <c r="Q11" s="7">
        <v>135</v>
      </c>
      <c r="R11" s="7">
        <v>56986</v>
      </c>
      <c r="S11" s="7">
        <v>122</v>
      </c>
      <c r="T11" s="7">
        <v>6100</v>
      </c>
    </row>
    <row r="12" spans="1:20">
      <c r="A12" s="2"/>
      <c r="B12" s="5" t="s">
        <v>20</v>
      </c>
      <c r="C12" s="7">
        <v>350621</v>
      </c>
      <c r="D12" s="7">
        <v>4681549</v>
      </c>
      <c r="E12" s="7">
        <v>4139</v>
      </c>
      <c r="F12" s="7">
        <v>1502925</v>
      </c>
      <c r="G12" s="7">
        <v>190535</v>
      </c>
      <c r="H12" s="7">
        <v>1883276</v>
      </c>
      <c r="I12" s="7">
        <v>47868</v>
      </c>
      <c r="J12" s="7">
        <v>467064</v>
      </c>
      <c r="K12" s="7">
        <v>108079</v>
      </c>
      <c r="L12" s="7">
        <v>828284</v>
      </c>
      <c r="M12" s="7">
        <v>14125</v>
      </c>
      <c r="N12" s="7">
        <v>108094</v>
      </c>
      <c r="O12" s="7">
        <v>7132</v>
      </c>
      <c r="P12" s="7">
        <v>474726</v>
      </c>
      <c r="Q12" s="7">
        <v>123</v>
      </c>
      <c r="R12" s="7">
        <v>52961</v>
      </c>
      <c r="S12" s="7">
        <v>135</v>
      </c>
      <c r="T12" s="7">
        <v>6700</v>
      </c>
    </row>
    <row r="13" spans="1:20">
      <c r="A13" s="2"/>
      <c r="B13" s="5" t="s">
        <v>21</v>
      </c>
      <c r="C13" s="7">
        <v>352045</v>
      </c>
      <c r="D13" s="7">
        <v>4770228</v>
      </c>
      <c r="E13" s="7">
        <v>4128</v>
      </c>
      <c r="F13" s="7">
        <v>1624854</v>
      </c>
      <c r="G13" s="7">
        <v>190621</v>
      </c>
      <c r="H13" s="7">
        <v>1827907</v>
      </c>
      <c r="I13" s="7">
        <v>47888</v>
      </c>
      <c r="J13" s="7">
        <v>459161</v>
      </c>
      <c r="K13" s="7">
        <v>109408</v>
      </c>
      <c r="L13" s="7">
        <v>858307</v>
      </c>
      <c r="M13" s="7">
        <v>13783</v>
      </c>
      <c r="N13" s="7">
        <v>101610</v>
      </c>
      <c r="O13" s="7">
        <v>7763</v>
      </c>
      <c r="P13" s="7">
        <v>518632</v>
      </c>
      <c r="Q13" s="7">
        <v>130</v>
      </c>
      <c r="R13" s="7">
        <v>55584</v>
      </c>
      <c r="S13" s="7">
        <v>128</v>
      </c>
      <c r="T13" s="7">
        <v>6400</v>
      </c>
    </row>
    <row r="14" spans="1:20" ht="14.25" thickBot="1">
      <c r="A14" s="3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t="s">
        <v>14</v>
      </c>
    </row>
  </sheetData>
  <mergeCells count="10">
    <mergeCell ref="K4:L4"/>
    <mergeCell ref="M4:N4"/>
    <mergeCell ref="O4:P4"/>
    <mergeCell ref="Q4:R4"/>
    <mergeCell ref="S4:T4"/>
    <mergeCell ref="A4:B5"/>
    <mergeCell ref="E4:F4"/>
    <mergeCell ref="G4:H4"/>
    <mergeCell ref="I4:J4"/>
    <mergeCell ref="C4:D4"/>
  </mergeCells>
  <phoneticPr fontId="1"/>
  <pageMargins left="0.7" right="0.7" top="0.75" bottom="0.7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2014-03-07T02:26:01Z</dcterms:modified>
</cp:coreProperties>
</file>