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90" yWindow="96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<sst xmlns="http://schemas.openxmlformats.org/spreadsheetml/2006/main" count="27" uniqueCount="19">
  <si>
    <t>年次</t>
    <rPh sb="0" eb="2">
      <t>ネンジ</t>
    </rPh>
    <phoneticPr fontId="1"/>
  </si>
  <si>
    <t>平成</t>
    <rPh sb="0" eb="2">
      <t>ヘイセイ</t>
    </rPh>
    <phoneticPr fontId="1"/>
  </si>
  <si>
    <t>１９年</t>
    <rPh sb="2" eb="3">
      <t>ネン</t>
    </rPh>
    <phoneticPr fontId="1"/>
  </si>
  <si>
    <t>２０年</t>
    <rPh sb="2" eb="3">
      <t>ネン</t>
    </rPh>
    <phoneticPr fontId="1"/>
  </si>
  <si>
    <t>２１年</t>
    <rPh sb="2" eb="3">
      <t>ネン</t>
    </rPh>
    <phoneticPr fontId="1"/>
  </si>
  <si>
    <t>２２年</t>
    <rPh sb="2" eb="3">
      <t>ネン</t>
    </rPh>
    <phoneticPr fontId="1"/>
  </si>
  <si>
    <t>２３年</t>
    <rPh sb="2" eb="3">
      <t>ネン</t>
    </rPh>
    <phoneticPr fontId="1"/>
  </si>
  <si>
    <t>１８年</t>
    <rPh sb="2" eb="3">
      <t>ネン</t>
    </rPh>
    <phoneticPr fontId="1"/>
  </si>
  <si>
    <t>（単位：人）</t>
    <rPh sb="1" eb="3">
      <t>タンイ</t>
    </rPh>
    <rPh sb="4" eb="5">
      <t>ニン</t>
    </rPh>
    <phoneticPr fontId="1"/>
  </si>
  <si>
    <t>総　人　口</t>
    <rPh sb="0" eb="1">
      <t>フサ</t>
    </rPh>
    <rPh sb="2" eb="3">
      <t>ジン</t>
    </rPh>
    <rPh sb="4" eb="5">
      <t>クチ</t>
    </rPh>
    <phoneticPr fontId="4"/>
  </si>
  <si>
    <t>世帯数</t>
    <rPh sb="0" eb="3">
      <t>セタイスウ</t>
    </rPh>
    <phoneticPr fontId="4"/>
  </si>
  <si>
    <t>日　本　人</t>
    <rPh sb="0" eb="1">
      <t>ヒ</t>
    </rPh>
    <rPh sb="2" eb="3">
      <t>ホン</t>
    </rPh>
    <rPh sb="4" eb="5">
      <t>ジン</t>
    </rPh>
    <phoneticPr fontId="4"/>
  </si>
  <si>
    <t>外　国　人</t>
    <rPh sb="0" eb="1">
      <t>ソト</t>
    </rPh>
    <rPh sb="2" eb="3">
      <t>コク</t>
    </rPh>
    <rPh sb="4" eb="5">
      <t>ジン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</si>
  <si>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</si>
  <si>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</si>
  <si>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</si>
  <si>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２４年</t>
    <rPh sb="2" eb="3">
      <t>ネン</t>
    </rPh>
    <phoneticPr fontId="1"/>
  </si>
  <si>
    <t>資料　市民課ホームページ</t>
    <rPh sb="0" eb="2">
      <t>シリョウ</t>
    </rPh>
    <rPh sb="3" eb="6">
      <t>シミンカ</t>
    </rPh>
    <phoneticPr fontId="1"/>
  </si>
  <si>
    <t>（各年１０月１日現在）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</si>
</sst>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3" fontId="0" fillId="0" borderId="0" xfId="0" applyNumberFormat="1">
      <alignment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>
      <selection activeCell="N4" sqref="N4:N5"/>
    </sheetView>
  </sheetViews>
  <sheetFormatPr defaultRowHeight="13.5"/>
  <cols>
    <col min="1" max="1" width="4.625" customWidth="1"/>
    <col min="2" max="2" width="5.625" bestFit="1" customWidth="1"/>
  </cols>
  <sheetData>
    <row r="1" spans="1:14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02_01_世帯数及び人口の推移</v>
      </c>
      <c r="B1" s="1"/>
    </row>
    <row r="3" spans="1:14" ht="14.25" thickBot="1">
      <c r="A3" t="s">
        <v>8</v>
      </c>
      <c r="N3" s="4" t="s">
        <v>18</v>
      </c>
    </row>
    <row r="4" spans="1:14" ht="14.25">
      <c r="A4" s="15" t="s">
        <v>0</v>
      </c>
      <c r="B4" s="15"/>
      <c r="C4" s="12" t="s">
        <v>9</v>
      </c>
      <c r="D4" s="17"/>
      <c r="E4" s="18"/>
      <c r="F4" s="11" t="s">
        <v>10</v>
      </c>
      <c r="G4" s="11" t="s">
        <v>11</v>
      </c>
      <c r="H4" s="11"/>
      <c r="I4" s="11"/>
      <c r="J4" s="11" t="s">
        <v>10</v>
      </c>
      <c r="K4" s="11" t="s">
        <v>12</v>
      </c>
      <c r="L4" s="11"/>
      <c r="M4" s="11"/>
      <c r="N4" s="12" t="s">
        <v>10</v>
      </c>
    </row>
    <row r="5" spans="1:14" ht="14.25">
      <c r="A5" s="16"/>
      <c r="B5" s="16"/>
      <c r="C5" s="10" t="s">
        <v>13</v>
      </c>
      <c r="D5" s="10" t="s">
        <v>14</v>
      </c>
      <c r="E5" s="10" t="s">
        <v>15</v>
      </c>
      <c r="F5" s="14"/>
      <c r="G5" s="10" t="s">
        <v>13</v>
      </c>
      <c r="H5" s="10" t="s">
        <v>14</v>
      </c>
      <c r="I5" s="10" t="s">
        <v>15</v>
      </c>
      <c r="J5" s="14"/>
      <c r="K5" s="10" t="s">
        <v>13</v>
      </c>
      <c r="L5" s="10" t="s">
        <v>14</v>
      </c>
      <c r="M5" s="10" t="s">
        <v>15</v>
      </c>
      <c r="N5" s="13"/>
    </row>
    <row r="6" spans="1:14">
      <c r="A6" s="5"/>
      <c r="B6" s="6"/>
      <c r="C6" s="2"/>
      <c r="D6" s="2"/>
      <c r="E6" s="2"/>
      <c r="F6" s="2"/>
      <c r="G6" s="5"/>
      <c r="H6" s="5"/>
      <c r="I6" s="5"/>
      <c r="J6" s="5"/>
      <c r="N6" s="2"/>
    </row>
    <row r="7" spans="1:14">
      <c r="A7" s="2" t="s">
        <v>1</v>
      </c>
      <c r="B7" s="7" t="s">
        <v>7</v>
      </c>
      <c r="C7" s="9">
        <v>39808</v>
      </c>
      <c r="D7" s="9">
        <v>39334</v>
      </c>
      <c r="E7" s="9">
        <v>79142</v>
      </c>
      <c r="F7" s="9">
        <v>30556</v>
      </c>
      <c r="G7" s="9">
        <v>39198</v>
      </c>
      <c r="H7" s="9">
        <v>38591</v>
      </c>
      <c r="I7" s="9">
        <v>77789</v>
      </c>
      <c r="J7" s="9">
        <v>29854</v>
      </c>
      <c r="K7">
        <v>610</v>
      </c>
      <c r="L7">
        <v>743</v>
      </c>
      <c r="M7" s="9">
        <v>1353</v>
      </c>
      <c r="N7" s="2">
        <v>702</v>
      </c>
    </row>
    <row r="8" spans="1:14">
      <c r="A8" s="2"/>
      <c r="B8" s="7" t="s">
        <v>2</v>
      </c>
      <c r="C8" s="9">
        <v>40445</v>
      </c>
      <c r="D8" s="9">
        <v>39970</v>
      </c>
      <c r="E8" s="9">
        <v>80415</v>
      </c>
      <c r="F8" s="9">
        <v>31417</v>
      </c>
      <c r="G8" s="9">
        <v>39790</v>
      </c>
      <c r="H8" s="9">
        <v>39151</v>
      </c>
      <c r="I8" s="9">
        <v>78941</v>
      </c>
      <c r="J8" s="9">
        <v>30615</v>
      </c>
      <c r="K8">
        <v>655</v>
      </c>
      <c r="L8">
        <v>819</v>
      </c>
      <c r="M8" s="9">
        <v>1474</v>
      </c>
      <c r="N8" s="2">
        <v>802</v>
      </c>
    </row>
    <row r="9" spans="1:14">
      <c r="A9" s="2"/>
      <c r="B9" s="7" t="s">
        <v>3</v>
      </c>
      <c r="C9" s="9">
        <v>40734</v>
      </c>
      <c r="D9" s="9">
        <v>40129</v>
      </c>
      <c r="E9" s="9">
        <v>80863</v>
      </c>
      <c r="F9" s="9">
        <v>31869</v>
      </c>
      <c r="G9" s="9">
        <v>40079</v>
      </c>
      <c r="H9" s="9">
        <v>39313</v>
      </c>
      <c r="I9" s="9">
        <v>79392</v>
      </c>
      <c r="J9" s="9">
        <v>31051</v>
      </c>
      <c r="K9">
        <v>655</v>
      </c>
      <c r="L9">
        <v>816</v>
      </c>
      <c r="M9" s="9">
        <v>1471</v>
      </c>
      <c r="N9" s="2">
        <v>818</v>
      </c>
    </row>
    <row r="10" spans="1:14">
      <c r="A10" s="2"/>
      <c r="B10" s="7" t="s">
        <v>4</v>
      </c>
      <c r="C10" s="9">
        <v>41027</v>
      </c>
      <c r="D10" s="9">
        <v>40384</v>
      </c>
      <c r="E10" s="9">
        <v>81411</v>
      </c>
      <c r="F10" s="9">
        <v>32360</v>
      </c>
      <c r="G10" s="9">
        <v>40382</v>
      </c>
      <c r="H10" s="9">
        <v>39577</v>
      </c>
      <c r="I10" s="9">
        <v>79959</v>
      </c>
      <c r="J10" s="9">
        <v>31559</v>
      </c>
      <c r="K10">
        <v>645</v>
      </c>
      <c r="L10">
        <v>807</v>
      </c>
      <c r="M10" s="9">
        <v>1452</v>
      </c>
      <c r="N10" s="2">
        <v>801</v>
      </c>
    </row>
    <row r="11" spans="1:14">
      <c r="A11" s="2"/>
      <c r="B11" s="7" t="s">
        <v>5</v>
      </c>
      <c r="C11" s="9">
        <v>41152</v>
      </c>
      <c r="D11" s="9">
        <v>40548</v>
      </c>
      <c r="E11" s="9">
        <v>81700</v>
      </c>
      <c r="F11" s="9">
        <v>32583</v>
      </c>
      <c r="G11" s="9">
        <v>40557</v>
      </c>
      <c r="H11" s="9">
        <v>39789</v>
      </c>
      <c r="I11" s="9">
        <v>80346</v>
      </c>
      <c r="J11" s="9">
        <v>31844</v>
      </c>
      <c r="K11">
        <v>595</v>
      </c>
      <c r="L11">
        <v>759</v>
      </c>
      <c r="M11" s="9">
        <v>1354</v>
      </c>
      <c r="N11" s="2">
        <v>739</v>
      </c>
    </row>
    <row r="12" spans="1:14">
      <c r="A12" s="2"/>
      <c r="B12" s="7" t="s">
        <v>6</v>
      </c>
      <c r="C12" s="9">
        <v>41259</v>
      </c>
      <c r="D12" s="9">
        <v>40753</v>
      </c>
      <c r="E12" s="9">
        <v>82012</v>
      </c>
      <c r="F12" s="9">
        <v>32839</v>
      </c>
      <c r="G12" s="9">
        <v>40726</v>
      </c>
      <c r="H12" s="9">
        <v>40027</v>
      </c>
      <c r="I12" s="9">
        <v>80753</v>
      </c>
      <c r="J12" s="9">
        <v>32166</v>
      </c>
      <c r="K12">
        <v>533</v>
      </c>
      <c r="L12">
        <v>726</v>
      </c>
      <c r="M12" s="9">
        <v>1259</v>
      </c>
      <c r="N12" s="2">
        <v>673</v>
      </c>
    </row>
    <row r="13" spans="1:14">
      <c r="A13" s="2"/>
      <c r="B13" s="7" t="s">
        <v>16</v>
      </c>
      <c r="C13" s="9">
        <v>41597</v>
      </c>
      <c r="D13" s="9">
        <v>41098</v>
      </c>
      <c r="E13" s="9">
        <v>82695</v>
      </c>
      <c r="F13" s="9">
        <v>33284</v>
      </c>
      <c r="G13" s="9">
        <v>41061</v>
      </c>
      <c r="H13" s="9">
        <v>40405</v>
      </c>
      <c r="I13" s="9">
        <v>81466</v>
      </c>
      <c r="J13" s="9">
        <v>32709</v>
      </c>
      <c r="K13">
        <v>536</v>
      </c>
      <c r="L13">
        <v>693</v>
      </c>
      <c r="M13" s="9">
        <v>1229</v>
      </c>
      <c r="N13" s="2">
        <v>575</v>
      </c>
    </row>
    <row r="14" spans="1:14" ht="14.25" thickBot="1">
      <c r="A14" s="3"/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>
      <c r="A15" t="s">
        <v>17</v>
      </c>
    </row>
  </sheetData>
  <mergeCells count="7">
    <mergeCell ref="G4:I4"/>
    <mergeCell ref="K4:M4"/>
    <mergeCell ref="N4:N5"/>
    <mergeCell ref="J4:J5"/>
    <mergeCell ref="A4:B5"/>
    <mergeCell ref="F4:F5"/>
    <mergeCell ref="C4:E4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2014-03-07T02:30:07Z</dcterms:modified>
</cp:coreProperties>
</file>