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530" yWindow="3375" windowWidth="9645" windowHeight="120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<sst xmlns="http://schemas.openxmlformats.org/spreadsheetml/2006/main" count="21" uniqueCount="20">
  <si>
    <t>年次</t>
    <rPh sb="0" eb="2">
      <t>ネンジ</t>
    </rPh>
    <phoneticPr fontId="1"/>
  </si>
  <si>
    <t>平成</t>
    <rPh sb="0" eb="2">
      <t>ヘイセイ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</si>
  <si>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</si>
  <si>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</si>
  <si>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</si>
  <si>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</si>
  <si>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</si>
  <si>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住民基本台帳人口</t>
  </si>
  <si>
    <t>下水道普及率</t>
  </si>
  <si>
    <t>処理区域内人口</t>
  </si>
  <si>
    <t>水洗化（下水道利用）人口</t>
  </si>
  <si>
    <t>水洗化率</t>
  </si>
  <si>
    <t>普及率</t>
  </si>
  <si>
    <t>水洗化率</t>
    <phoneticPr fontId="1"/>
  </si>
  <si>
    <t>資料　下水道課</t>
    <rPh sb="0" eb="2">
      <t>シリョウ</t>
    </rPh>
    <rPh sb="3" eb="6">
      <t>ゲスイドウ</t>
    </rPh>
    <rPh sb="6" eb="7">
      <t>カ</t>
    </rPh>
    <phoneticPr fontId="1"/>
  </si>
  <si>
    <t>（各年度３月３１日現在）</t>
    <rPh sb="1" eb="2">
      <t>カク</t>
    </rPh>
    <rPh sb="2" eb="3">
      <t>ネン</t>
    </rPh>
    <rPh sb="3" eb="4">
      <t>ド</t>
    </rPh>
    <rPh sb="5" eb="6">
      <t>ガツ</t>
    </rPh>
    <rPh sb="8" eb="9">
      <t>ニチ</t>
    </rPh>
    <rPh sb="9" eb="11">
      <t>ゲンザイ</t>
    </rPh>
    <phoneticPr fontId="1"/>
  </si>
  <si>
    <t>※　平成２４年度末の人口は、外国人を含む。</t>
    <phoneticPr fontId="1"/>
  </si>
  <si>
    <t>※　普及率：市全体の人口のうち、汚水を下水道で処理できる人口の割合</t>
    <phoneticPr fontId="1"/>
  </si>
  <si>
    <t>※　水洗化率：処理区域内の人口のうち、汚水を下水道で処理している人口の割合</t>
    <phoneticPr fontId="1"/>
  </si>
  <si>
    <t>（単位：人、％）</t>
    <rPh sb="1" eb="3">
      <t>タンイ</t>
    </rPh>
    <rPh sb="4" eb="5">
      <t>ニン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</si>
</sst>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3" fontId="0" fillId="0" borderId="0" xfId="0" applyNumberForma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J27" sqref="J27"/>
    </sheetView>
  </sheetViews>
  <sheetFormatPr defaultRowHeight="13.5"/>
  <cols>
    <col min="1" max="1" width="4.625" customWidth="1"/>
    <col min="2" max="2" width="7.75" bestFit="1" customWidth="1"/>
    <col min="3" max="8" width="13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11_04_下水道普及状況</v>
      </c>
      <c r="B1" s="1"/>
    </row>
    <row r="3" spans="1:8" ht="14.25" thickBot="1">
      <c r="A3" t="s">
        <v>19</v>
      </c>
      <c r="H3" s="6" t="s">
        <v>15</v>
      </c>
    </row>
    <row r="4" spans="1:8">
      <c r="A4" s="17" t="s">
        <v>0</v>
      </c>
      <c r="B4" s="18"/>
      <c r="C4" s="15" t="s">
        <v>12</v>
      </c>
      <c r="D4" s="15"/>
      <c r="E4" s="15"/>
      <c r="F4" s="15" t="s">
        <v>13</v>
      </c>
      <c r="G4" s="15"/>
      <c r="H4" s="16"/>
    </row>
    <row r="5" spans="1:8" s="8" customFormat="1" ht="30" customHeight="1">
      <c r="A5" s="19"/>
      <c r="B5" s="20"/>
      <c r="C5" s="7" t="s">
        <v>7</v>
      </c>
      <c r="D5" s="7" t="s">
        <v>9</v>
      </c>
      <c r="E5" s="7" t="s">
        <v>8</v>
      </c>
      <c r="F5" s="7" t="s">
        <v>9</v>
      </c>
      <c r="G5" s="7" t="s">
        <v>10</v>
      </c>
      <c r="H5" s="10" t="s">
        <v>11</v>
      </c>
    </row>
    <row r="6" spans="1:8">
      <c r="A6" s="2"/>
      <c r="B6" s="4"/>
      <c r="C6" s="2"/>
      <c r="D6" s="2"/>
      <c r="E6" s="9"/>
      <c r="F6" s="2"/>
      <c r="G6" s="2"/>
      <c r="H6" s="11"/>
    </row>
    <row r="7" spans="1:8">
      <c r="A7" s="2" t="s">
        <v>1</v>
      </c>
      <c r="B7" s="4" t="s">
        <v>2</v>
      </c>
      <c r="C7" s="12">
        <v>79603</v>
      </c>
      <c r="D7" s="12">
        <v>15994</v>
      </c>
      <c r="E7" s="13">
        <v>20.100000000000001</v>
      </c>
      <c r="F7" s="12">
        <v>15994</v>
      </c>
      <c r="G7" s="12">
        <v>4576</v>
      </c>
      <c r="H7" s="14">
        <v>28.6</v>
      </c>
    </row>
    <row r="8" spans="1:8">
      <c r="A8" s="2"/>
      <c r="B8" s="4" t="s">
        <v>3</v>
      </c>
      <c r="C8" s="12">
        <v>80155</v>
      </c>
      <c r="D8" s="12">
        <v>19395</v>
      </c>
      <c r="E8" s="13">
        <v>24.2</v>
      </c>
      <c r="F8" s="12">
        <v>19395</v>
      </c>
      <c r="G8" s="12">
        <v>9331</v>
      </c>
      <c r="H8" s="14">
        <v>48.1</v>
      </c>
    </row>
    <row r="9" spans="1:8">
      <c r="A9" s="2"/>
      <c r="B9" s="4" t="s">
        <v>4</v>
      </c>
      <c r="C9" s="12">
        <v>80420</v>
      </c>
      <c r="D9" s="12">
        <v>22517</v>
      </c>
      <c r="E9" s="13">
        <v>28</v>
      </c>
      <c r="F9" s="12">
        <v>22517</v>
      </c>
      <c r="G9" s="12">
        <v>13058</v>
      </c>
      <c r="H9" s="14">
        <v>58</v>
      </c>
    </row>
    <row r="10" spans="1:8">
      <c r="A10" s="2"/>
      <c r="B10" s="4" t="s">
        <v>5</v>
      </c>
      <c r="C10" s="12">
        <v>81123</v>
      </c>
      <c r="D10" s="12">
        <v>26629</v>
      </c>
      <c r="E10" s="13">
        <v>32.799999999999997</v>
      </c>
      <c r="F10" s="12">
        <v>26629</v>
      </c>
      <c r="G10" s="12">
        <v>15730</v>
      </c>
      <c r="H10" s="14">
        <v>59.1</v>
      </c>
    </row>
    <row r="11" spans="1:8">
      <c r="A11" s="2"/>
      <c r="B11" s="4" t="s">
        <v>6</v>
      </c>
      <c r="C11" s="12">
        <v>82963</v>
      </c>
      <c r="D11" s="12">
        <v>30416</v>
      </c>
      <c r="E11" s="13">
        <v>36.700000000000003</v>
      </c>
      <c r="F11" s="12">
        <v>30416</v>
      </c>
      <c r="G11" s="12">
        <v>18177</v>
      </c>
      <c r="H11" s="14">
        <v>59.8</v>
      </c>
    </row>
    <row r="12" spans="1:8" ht="14.25" thickBot="1">
      <c r="A12" s="3"/>
      <c r="B12" s="5"/>
      <c r="C12" s="3"/>
      <c r="D12" s="3"/>
      <c r="E12" s="5"/>
      <c r="F12" s="3"/>
      <c r="G12" s="3"/>
      <c r="H12" s="3"/>
    </row>
    <row r="13" spans="1:8">
      <c r="A13" t="s">
        <v>14</v>
      </c>
    </row>
    <row r="14" spans="1:8">
      <c r="A14" t="s">
        <v>16</v>
      </c>
    </row>
    <row r="15" spans="1:8">
      <c r="A15" t="s">
        <v>17</v>
      </c>
    </row>
    <row r="16" spans="1:8">
      <c r="A16" t="s">
        <v>18</v>
      </c>
    </row>
  </sheetData>
  <sortState ref="C26:F123">
    <sortCondition ref="C26:C123"/>
  </sortState>
  <mergeCells count="3">
    <mergeCell ref="F4:H4"/>
    <mergeCell ref="A4:B5"/>
    <mergeCell ref="C4:E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2014-03-07T02:28:51Z</dcterms:modified>
</cp:coreProperties>
</file>