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<sst xmlns="http://schemas.openxmlformats.org/spreadsheetml/2006/main" count="32" uniqueCount="26">
  <si>
    <t>年次</t>
    <rPh sb="0" eb="2">
      <t>ネンジ</t>
    </rPh>
    <phoneticPr fontId="1"/>
  </si>
  <si>
    <t>平成</t>
  </si>
  <si>
    <t>資料　北名古屋水道企業団　水道事業会計決算書</t>
    <rPh sb="3" eb="7">
      <t>キタナゴヤ</t>
    </rPh>
    <rPh sb="7" eb="9">
      <t>スイドウ</t>
    </rPh>
    <rPh sb="9" eb="11">
      <t>キギョウ</t>
    </rPh>
    <rPh sb="11" eb="12">
      <t>ダン</t>
    </rPh>
    <rPh sb="13" eb="15">
      <t>スイドウ</t>
    </rPh>
    <rPh sb="15" eb="17">
      <t>ジギョウ</t>
    </rPh>
    <rPh sb="17" eb="19">
      <t>カイケイ</t>
    </rPh>
    <rPh sb="19" eb="21">
      <t>ケッサン</t>
    </rPh>
    <rPh sb="21" eb="22">
      <t>ショ</t>
    </rPh>
    <phoneticPr fontId="1"/>
  </si>
  <si>
    <t>給水件数</t>
    <rPh sb="0" eb="2">
      <t>キュウスイ</t>
    </rPh>
    <rPh sb="2" eb="4">
      <t>ケンスウ</t>
    </rPh>
    <phoneticPr fontId="1"/>
  </si>
  <si>
    <t>中止件数</t>
    <rPh sb="0" eb="2">
      <t>チュウシ</t>
    </rPh>
    <rPh sb="2" eb="4">
      <t>ケンスウ</t>
    </rPh>
    <phoneticPr fontId="1"/>
  </si>
  <si>
    <t>開栓件数</t>
    <rPh sb="0" eb="1">
      <t>ヒラ</t>
    </rPh>
    <rPh sb="1" eb="2">
      <t>セン</t>
    </rPh>
    <rPh sb="2" eb="4">
      <t>ケンスウ</t>
    </rPh>
    <phoneticPr fontId="1"/>
  </si>
  <si>
    <t>配水管布設</t>
    <rPh sb="0" eb="3">
      <t>ハイスイカン</t>
    </rPh>
    <rPh sb="3" eb="5">
      <t>フセツ</t>
    </rPh>
    <phoneticPr fontId="1"/>
  </si>
  <si>
    <t>配水管除去</t>
    <rPh sb="0" eb="3">
      <t>ハイスイカン</t>
    </rPh>
    <rPh sb="3" eb="5">
      <t>ジョキョ</t>
    </rPh>
    <phoneticPr fontId="1"/>
  </si>
  <si>
    <t>新規加入申込</t>
    <rPh sb="0" eb="2">
      <t>シンキ</t>
    </rPh>
    <rPh sb="2" eb="4">
      <t>カニュウ</t>
    </rPh>
    <rPh sb="4" eb="5">
      <t>モウ</t>
    </rPh>
    <rPh sb="5" eb="6">
      <t>コ</t>
    </rPh>
    <phoneticPr fontId="1"/>
  </si>
  <si>
    <t>給水量</t>
    <rPh sb="0" eb="2">
      <t>キュウスイ</t>
    </rPh>
    <rPh sb="2" eb="3">
      <t>リョウ</t>
    </rPh>
    <phoneticPr fontId="1"/>
  </si>
  <si>
    <t>人</t>
    <rPh sb="0" eb="1">
      <t>ニン</t>
    </rPh>
    <phoneticPr fontId="1"/>
  </si>
  <si>
    <t>件</t>
    <rPh sb="0" eb="1">
      <t>ケン</t>
    </rPh>
    <phoneticPr fontId="1"/>
  </si>
  <si>
    <t>ｍ</t>
    <phoneticPr fontId="1"/>
  </si>
  <si>
    <t>㎥</t>
    <phoneticPr fontId="1"/>
  </si>
  <si>
    <t>給水料金</t>
    <rPh sb="0" eb="2">
      <t>キュウスイ</t>
    </rPh>
    <rPh sb="2" eb="4">
      <t>リョウキン</t>
    </rPh>
    <phoneticPr fontId="1"/>
  </si>
  <si>
    <t>行政区域内人口</t>
    <rPh sb="0" eb="2">
      <t>ギョウセイ</t>
    </rPh>
    <rPh sb="2" eb="5">
      <t>クイキナイ</t>
    </rPh>
    <rPh sb="5" eb="7">
      <t>ジンコウ</t>
    </rPh>
    <phoneticPr fontId="1"/>
  </si>
  <si>
    <t>給水区域内人口</t>
    <rPh sb="0" eb="2">
      <t>キュウスイ</t>
    </rPh>
    <rPh sb="2" eb="4">
      <t>クイキ</t>
    </rPh>
    <rPh sb="4" eb="5">
      <t>ナイ</t>
    </rPh>
    <rPh sb="5" eb="7">
      <t>ジンコウ</t>
    </rPh>
    <phoneticPr fontId="1"/>
  </si>
  <si>
    <t>給水人口</t>
    <rPh sb="0" eb="2">
      <t>キュウスイ</t>
    </rPh>
    <rPh sb="2" eb="4">
      <t>ジンコウ</t>
    </rPh>
    <phoneticPr fontId="1"/>
  </si>
  <si>
    <t>円（税込）</t>
    <rPh sb="0" eb="1">
      <t>エン</t>
    </rPh>
    <rPh sb="2" eb="3">
      <t>ゼイ</t>
    </rPh>
    <rPh sb="3" eb="4">
      <t>コミ</t>
    </rPh>
    <phoneticPr fontId="1"/>
  </si>
  <si>
    <t>１８年度</t>
    <rPh sb="3" eb="4">
      <t>ド</t>
    </rPh>
    <phoneticPr fontId="1"/>
  </si>
  <si>
    <t>１９年度</t>
    <rPh sb="3" eb="4">
      <t>ド</t>
    </rPh>
    <phoneticPr fontId="1"/>
  </si>
  <si>
    <t>２０年度</t>
    <rPh sb="3" eb="4">
      <t>ド</t>
    </rPh>
    <phoneticPr fontId="1"/>
  </si>
  <si>
    <t>２１年度</t>
    <rPh sb="3" eb="4">
      <t>ド</t>
    </rPh>
    <phoneticPr fontId="1"/>
  </si>
  <si>
    <t>２２年度</t>
    <rPh sb="3" eb="4">
      <t>ド</t>
    </rPh>
    <phoneticPr fontId="1"/>
  </si>
  <si>
    <t>２３年度</t>
    <rPh sb="3" eb="4">
      <t>ド</t>
    </rPh>
    <phoneticPr fontId="1"/>
  </si>
  <si>
    <t>２４年度</t>
    <rPh sb="3" eb="4">
      <t>ド</t>
    </rPh>
    <phoneticPr fontId="1"/>
  </si>
</sst>
</file>

<file path=xl/styles.xml><?xml version="1.0" encoding="utf-8"?>
<styleSheet xmlns="http://schemas.openxmlformats.org/spreadsheetml/2006/main">
  <numFmts count="1">
    <numFmt numFmtId="176" formatCode="#,##0.0_);[Red]\(#,##0.0\)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38" fontId="0" fillId="0" borderId="0" xfId="1" applyFont="1" applyFill="1" applyBorder="1">
      <alignment vertical="center"/>
    </xf>
    <xf numFmtId="38" fontId="0" fillId="0" borderId="0" xfId="1" applyFon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1" applyNumberFormat="1" applyFont="1" applyFill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G2" sqref="G2"/>
    </sheetView>
  </sheetViews>
  <sheetFormatPr defaultRowHeight="13.5"/>
  <cols>
    <col min="1" max="1" width="4.625" customWidth="1"/>
    <col min="2" max="2" width="7.75" bestFit="1" customWidth="1"/>
    <col min="3" max="3" width="9.25" bestFit="1" customWidth="1"/>
    <col min="4" max="4" width="12.875" bestFit="1" customWidth="1"/>
    <col min="5" max="6" width="9.5" customWidth="1"/>
    <col min="7" max="10" width="9" bestFit="1" customWidth="1"/>
    <col min="11" max="12" width="11" bestFit="1" customWidth="1"/>
    <col min="13" max="13" width="8.75" customWidth="1"/>
  </cols>
  <sheetData>
    <row r="1" spans="1:13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06_03_水道_概況</v>
      </c>
      <c r="B1" s="1"/>
    </row>
    <row r="3" spans="1:13" ht="14.25" thickBot="1"/>
    <row r="4" spans="1:13" s="13" customFormat="1" ht="27">
      <c r="A4" s="17" t="s">
        <v>0</v>
      </c>
      <c r="B4" s="18"/>
      <c r="C4" s="7" t="s">
        <v>9</v>
      </c>
      <c r="D4" s="7" t="s">
        <v>14</v>
      </c>
      <c r="E4" s="6" t="s">
        <v>15</v>
      </c>
      <c r="F4" s="6" t="s">
        <v>16</v>
      </c>
      <c r="G4" s="6" t="s">
        <v>17</v>
      </c>
      <c r="H4" s="6" t="s">
        <v>3</v>
      </c>
      <c r="I4" s="6" t="s">
        <v>4</v>
      </c>
      <c r="J4" s="6" t="s">
        <v>5</v>
      </c>
      <c r="K4" s="7" t="s">
        <v>6</v>
      </c>
      <c r="L4" s="7" t="s">
        <v>7</v>
      </c>
      <c r="M4" s="14" t="s">
        <v>8</v>
      </c>
    </row>
    <row r="5" spans="1:13">
      <c r="A5" s="19"/>
      <c r="B5" s="20"/>
      <c r="C5" s="15" t="s">
        <v>13</v>
      </c>
      <c r="D5" s="15" t="s">
        <v>18</v>
      </c>
      <c r="E5" s="15" t="s">
        <v>10</v>
      </c>
      <c r="F5" s="15" t="s">
        <v>10</v>
      </c>
      <c r="G5" s="15" t="s">
        <v>10</v>
      </c>
      <c r="H5" s="15" t="s">
        <v>11</v>
      </c>
      <c r="I5" s="15" t="s">
        <v>11</v>
      </c>
      <c r="J5" s="15" t="s">
        <v>11</v>
      </c>
      <c r="K5" s="15" t="s">
        <v>12</v>
      </c>
      <c r="L5" s="15" t="s">
        <v>12</v>
      </c>
      <c r="M5" s="16" t="s">
        <v>11</v>
      </c>
    </row>
    <row r="6" spans="1:13">
      <c r="A6" s="2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2" t="s">
        <v>1</v>
      </c>
      <c r="B7" s="4" t="s">
        <v>19</v>
      </c>
      <c r="C7" s="8">
        <v>9026443</v>
      </c>
      <c r="D7" s="8">
        <v>1425789922</v>
      </c>
      <c r="E7" s="9">
        <v>79705</v>
      </c>
      <c r="F7" s="9">
        <v>77397</v>
      </c>
      <c r="G7" s="9">
        <v>77262</v>
      </c>
      <c r="H7" s="9">
        <v>31424</v>
      </c>
      <c r="I7" s="9">
        <v>2422</v>
      </c>
      <c r="J7" s="9">
        <v>29002</v>
      </c>
      <c r="K7" s="10">
        <v>10599.9</v>
      </c>
      <c r="L7" s="11">
        <v>9079</v>
      </c>
      <c r="M7" s="8">
        <v>1261</v>
      </c>
    </row>
    <row r="8" spans="1:13">
      <c r="A8" s="2"/>
      <c r="B8" s="4" t="s">
        <v>20</v>
      </c>
      <c r="C8" s="9">
        <v>9099179</v>
      </c>
      <c r="D8" s="9">
        <v>1531108451</v>
      </c>
      <c r="E8" s="9">
        <v>80483</v>
      </c>
      <c r="F8" s="9">
        <v>78118</v>
      </c>
      <c r="G8" s="9">
        <v>77977</v>
      </c>
      <c r="H8" s="9">
        <v>31882</v>
      </c>
      <c r="I8" s="9">
        <v>2478</v>
      </c>
      <c r="J8" s="9">
        <v>29404</v>
      </c>
      <c r="K8" s="12">
        <v>10408.799999999999</v>
      </c>
      <c r="L8" s="12">
        <v>8300.5</v>
      </c>
      <c r="M8" s="8">
        <v>506</v>
      </c>
    </row>
    <row r="9" spans="1:13">
      <c r="A9" s="2"/>
      <c r="B9" s="4" t="s">
        <v>21</v>
      </c>
      <c r="C9" s="9">
        <v>8980689</v>
      </c>
      <c r="D9" s="9">
        <v>1525948130</v>
      </c>
      <c r="E9" s="9">
        <v>81009</v>
      </c>
      <c r="F9" s="9">
        <v>78651</v>
      </c>
      <c r="G9" s="9">
        <v>78507</v>
      </c>
      <c r="H9" s="9">
        <v>32562</v>
      </c>
      <c r="I9" s="9">
        <v>2874</v>
      </c>
      <c r="J9" s="9">
        <v>29688</v>
      </c>
      <c r="K9" s="12">
        <v>11156.6</v>
      </c>
      <c r="L9" s="12">
        <v>8283.9</v>
      </c>
      <c r="M9" s="8">
        <v>684</v>
      </c>
    </row>
    <row r="10" spans="1:13">
      <c r="A10" s="2"/>
      <c r="B10" s="4" t="s">
        <v>22</v>
      </c>
      <c r="C10" s="9">
        <v>8924146</v>
      </c>
      <c r="D10" s="9">
        <v>1516759337</v>
      </c>
      <c r="E10" s="9">
        <v>81406</v>
      </c>
      <c r="F10" s="9">
        <v>79032</v>
      </c>
      <c r="G10" s="9">
        <v>78902</v>
      </c>
      <c r="H10" s="9">
        <v>33066</v>
      </c>
      <c r="I10" s="9">
        <v>3100</v>
      </c>
      <c r="J10" s="9">
        <v>29966</v>
      </c>
      <c r="K10" s="12">
        <v>9076.7000000000007</v>
      </c>
      <c r="L10" s="12">
        <v>6802.3</v>
      </c>
      <c r="M10" s="8">
        <v>573</v>
      </c>
    </row>
    <row r="11" spans="1:13">
      <c r="A11" s="2"/>
      <c r="B11" s="4" t="s">
        <v>23</v>
      </c>
      <c r="C11" s="9">
        <v>8986435</v>
      </c>
      <c r="D11" s="9">
        <v>1531398776</v>
      </c>
      <c r="E11" s="9">
        <v>81613</v>
      </c>
      <c r="F11" s="9">
        <v>79192</v>
      </c>
      <c r="G11" s="9">
        <v>79070</v>
      </c>
      <c r="H11" s="9">
        <v>33510</v>
      </c>
      <c r="I11" s="9">
        <v>3315</v>
      </c>
      <c r="J11" s="9">
        <v>30195</v>
      </c>
      <c r="K11" s="12">
        <v>7570.6</v>
      </c>
      <c r="L11" s="12">
        <v>6050.5</v>
      </c>
      <c r="M11" s="8">
        <v>420</v>
      </c>
    </row>
    <row r="12" spans="1:13">
      <c r="A12" s="2"/>
      <c r="B12" s="4" t="s">
        <v>24</v>
      </c>
      <c r="C12" s="9">
        <v>8829295</v>
      </c>
      <c r="D12" s="9">
        <v>1500673273</v>
      </c>
      <c r="E12" s="9">
        <v>82260</v>
      </c>
      <c r="F12" s="9">
        <v>79755</v>
      </c>
      <c r="G12" s="9">
        <v>79653</v>
      </c>
      <c r="H12" s="9">
        <v>34062</v>
      </c>
      <c r="I12" s="9">
        <v>3474</v>
      </c>
      <c r="J12" s="9">
        <v>30588</v>
      </c>
      <c r="K12" s="12">
        <v>9038.5</v>
      </c>
      <c r="L12" s="12">
        <v>7976.7</v>
      </c>
      <c r="M12" s="8">
        <v>592</v>
      </c>
    </row>
    <row r="13" spans="1:13">
      <c r="A13" s="2"/>
      <c r="B13" s="4" t="s">
        <v>25</v>
      </c>
      <c r="C13" s="9">
        <v>8832271</v>
      </c>
      <c r="D13" s="9">
        <v>1501887944</v>
      </c>
      <c r="E13" s="9">
        <v>82865</v>
      </c>
      <c r="F13" s="9">
        <v>80352</v>
      </c>
      <c r="G13" s="9">
        <v>80257</v>
      </c>
      <c r="H13" s="9">
        <v>34445</v>
      </c>
      <c r="I13" s="9">
        <v>3432</v>
      </c>
      <c r="J13" s="9">
        <v>31013</v>
      </c>
      <c r="K13" s="12">
        <v>8725</v>
      </c>
      <c r="L13" s="12">
        <v>7699.7</v>
      </c>
      <c r="M13" s="8">
        <v>423</v>
      </c>
    </row>
    <row r="14" spans="1:13" ht="14.25" thickBot="1">
      <c r="A14" s="3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t="s">
        <v>2</v>
      </c>
    </row>
  </sheetData>
  <mergeCells count="1">
    <mergeCell ref="A4:B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2014-03-07T02:23:39Z</dcterms:modified>
</cp:coreProperties>
</file>