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<sst xmlns="http://schemas.openxmlformats.org/spreadsheetml/2006/main" count="107" uniqueCount="37">
  <si>
    <t>年次</t>
    <rPh sb="0" eb="2">
      <t>ネンジ</t>
    </rPh>
    <phoneticPr fontId="1"/>
  </si>
  <si>
    <t>総数</t>
    <rPh sb="0" eb="2">
      <t>ソウスウ</t>
    </rPh>
    <phoneticPr fontId="1"/>
  </si>
  <si>
    <t>昭和</t>
    <rPh sb="0" eb="2">
      <t>ショウワ</t>
    </rPh>
    <phoneticPr fontId="1"/>
  </si>
  <si>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</si>
  <si>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４５年</t>
    <rPh sb="2" eb="3">
      <t>ネン</t>
    </rPh>
    <phoneticPr fontId="1"/>
  </si>
  <si>
    <t>以前</t>
    <rPh sb="0" eb="2">
      <t>イゼン</t>
    </rPh>
    <phoneticPr fontId="1"/>
  </si>
  <si>
    <t>～</t>
    <phoneticPr fontId="1"/>
  </si>
  <si>
    <t>５６年</t>
    <rPh sb="2" eb="3">
      <t>ネン</t>
    </rPh>
    <phoneticPr fontId="1"/>
  </si>
  <si>
    <t>平成</t>
    <rPh sb="0" eb="2">
      <t>ヘイセイ</t>
    </rPh>
    <phoneticPr fontId="1"/>
  </si>
  <si>
    <t>１３年</t>
    <rPh sb="2" eb="3">
      <t>ネン</t>
    </rPh>
    <phoneticPr fontId="1"/>
  </si>
  <si>
    <t>１８年</t>
    <rPh sb="2" eb="3">
      <t>ネン</t>
    </rPh>
    <phoneticPr fontId="1"/>
  </si>
  <si>
    <t>１７年</t>
    <rPh sb="2" eb="3">
      <t>ネン</t>
    </rPh>
    <phoneticPr fontId="1"/>
  </si>
  <si>
    <t>２０年</t>
    <rPh sb="2" eb="3">
      <t>ネン</t>
    </rPh>
    <phoneticPr fontId="1"/>
  </si>
  <si>
    <t>９月</t>
    <rPh sb="1" eb="2">
      <t>ガツ</t>
    </rPh>
    <phoneticPr fontId="1"/>
  </si>
  <si>
    <t>３５年</t>
    <rPh sb="2" eb="3">
      <t>ネン</t>
    </rPh>
    <phoneticPr fontId="1"/>
  </si>
  <si>
    <t>３６年</t>
    <rPh sb="2" eb="3">
      <t>ネン</t>
    </rPh>
    <phoneticPr fontId="1"/>
  </si>
  <si>
    <t>４６年</t>
    <rPh sb="2" eb="3">
      <t>ネン</t>
    </rPh>
    <phoneticPr fontId="1"/>
  </si>
  <si>
    <t>５５年</t>
    <rPh sb="2" eb="3">
      <t>ネン</t>
    </rPh>
    <phoneticPr fontId="1"/>
  </si>
  <si>
    <t>１２年</t>
    <rPh sb="2" eb="3">
      <t>ネン</t>
    </rPh>
    <phoneticPr fontId="1"/>
  </si>
  <si>
    <t>住宅総数</t>
    <rPh sb="0" eb="2">
      <t>ジュウタク</t>
    </rPh>
    <rPh sb="2" eb="4">
      <t>ソウスウ</t>
    </rPh>
    <phoneticPr fontId="1"/>
  </si>
  <si>
    <t>持ち家</t>
    <rPh sb="0" eb="1">
      <t>モ</t>
    </rPh>
    <rPh sb="2" eb="3">
      <t>イエ</t>
    </rPh>
    <phoneticPr fontId="1"/>
  </si>
  <si>
    <t>借家</t>
    <rPh sb="0" eb="2">
      <t>シャクヤ</t>
    </rPh>
    <phoneticPr fontId="1"/>
  </si>
  <si>
    <t>公営の借家</t>
    <rPh sb="0" eb="2">
      <t>コウエイ</t>
    </rPh>
    <rPh sb="3" eb="5">
      <t>シャクヤ</t>
    </rPh>
    <phoneticPr fontId="1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</si>
  <si>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rPh sb="10" eb="12">
      <t>シャクヤ</t>
    </rPh>
    <phoneticPr fontId="1"/>
  </si>
  <si>
    <t>民営借家（木造）</t>
    <rPh sb="0" eb="2">
      <t>ミンエイ</t>
    </rPh>
    <rPh sb="2" eb="4">
      <t>シャクヤ</t>
    </rPh>
    <rPh sb="5" eb="7">
      <t>モクゾウ</t>
    </rPh>
    <phoneticPr fontId="1"/>
  </si>
  <si>
    <t>民営借家（非木造）</t>
    <rPh sb="0" eb="2">
      <t>ミンエイ</t>
    </rPh>
    <rPh sb="2" eb="4">
      <t>シャクヤ</t>
    </rPh>
    <rPh sb="5" eb="6">
      <t>ヒ</t>
    </rPh>
    <rPh sb="6" eb="8">
      <t>モクゾウ</t>
    </rPh>
    <phoneticPr fontId="1"/>
  </si>
  <si>
    <t>給与住宅</t>
    <rPh sb="0" eb="2">
      <t>キュウヨ</t>
    </rPh>
    <rPh sb="2" eb="4">
      <t>ジュウタク</t>
    </rPh>
    <phoneticPr fontId="1"/>
  </si>
  <si>
    <t>腐朽・破損あり</t>
    <rPh sb="0" eb="2">
      <t>フキュウ</t>
    </rPh>
    <rPh sb="3" eb="5">
      <t>ハソン</t>
    </rPh>
    <phoneticPr fontId="1"/>
  </si>
  <si>
    <t>-</t>
    <phoneticPr fontId="1"/>
  </si>
  <si>
    <t>　３年</t>
    <rPh sb="2" eb="3">
      <t>ネン</t>
    </rPh>
    <phoneticPr fontId="1"/>
  </si>
  <si>
    <t>　８年</t>
    <rPh sb="2" eb="3">
      <t>ネン</t>
    </rPh>
    <phoneticPr fontId="1"/>
  </si>
  <si>
    <t>　７年</t>
    <rPh sb="2" eb="3">
      <t>ネン</t>
    </rPh>
    <phoneticPr fontId="1"/>
  </si>
  <si>
    <t>　２年</t>
    <rPh sb="2" eb="3">
      <t>ネン</t>
    </rPh>
    <phoneticPr fontId="1"/>
  </si>
  <si>
    <t>（単位：軒）</t>
    <rPh sb="1" eb="3">
      <t>タンイ</t>
    </rPh>
    <rPh sb="4" eb="5">
      <t>ケン</t>
    </rPh>
    <phoneticPr fontId="1"/>
  </si>
  <si>
    <t>※　住宅総数は、建築時期不詳を含む。</t>
    <rPh sb="2" eb="4">
      <t>ジュウタク</t>
    </rPh>
    <phoneticPr fontId="1"/>
  </si>
  <si>
    <t>資料　住宅・土地統計調査 第１８表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3" eb="14">
      <t>ダイ</t>
    </rPh>
    <rPh sb="16" eb="17">
      <t>ヒョウ</t>
    </rPh>
    <phoneticPr fontId="1"/>
  </si>
  <si>
    <t>腐朽・破損なし</t>
    <rPh sb="0" eb="2">
      <t>フキュウ</t>
    </rPh>
    <rPh sb="3" eb="5">
      <t>ハソン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</si>
</sst>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0" xfId="0" applyFill="1" applyBorder="1">
      <alignment vertical="center"/>
    </xf>
    <xf numFmtId="38" fontId="0" fillId="0" borderId="3" xfId="1" applyFont="1" applyBorder="1" applyAlignment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8" fontId="0" fillId="0" borderId="0" xfId="1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>
      <pane xSplit="6" ySplit="7" topLeftCell="N9" activePane="bottomRight" state="frozen"/>
      <selection pane="topRight" activeCell="G1" sqref="G1"/>
      <selection pane="bottomLeft" activeCell="A8" sqref="A8"/>
      <selection pane="bottomRight" activeCell="U22" sqref="U22"/>
    </sheetView>
  </sheetViews>
  <sheetFormatPr defaultRowHeight="13.5"/>
  <cols>
    <col min="1" max="1" width="4.625" customWidth="1"/>
    <col min="2" max="2" width="5.875" bestFit="1" customWidth="1"/>
    <col min="3" max="4" width="5.25" bestFit="1" customWidth="1"/>
    <col min="5" max="5" width="5.875" bestFit="1" customWidth="1"/>
    <col min="6" max="6" width="4.625" bestFit="1" customWidth="1"/>
    <col min="7" max="18" width="6.5" customWidth="1"/>
    <col min="19" max="19" width="8.75" customWidth="1"/>
    <col min="20" max="30" width="6.5" customWidth="1"/>
  </cols>
  <sheetData>
    <row r="1" spans="1:3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04_05_住宅の所有の関係、腐朽・破損の有無、建築の時期別住宅数</v>
      </c>
      <c r="B1" s="1"/>
      <c r="C1" s="1"/>
      <c r="D1" s="1"/>
      <c r="E1" s="1"/>
      <c r="F1" s="1"/>
    </row>
    <row r="3" spans="1:30" ht="14.25" thickBot="1">
      <c r="A3" t="s">
        <v>33</v>
      </c>
      <c r="N3" s="7"/>
      <c r="AD3" s="7" t="s">
        <v>3</v>
      </c>
    </row>
    <row r="4" spans="1:30">
      <c r="A4" s="30" t="s">
        <v>0</v>
      </c>
      <c r="B4" s="31"/>
      <c r="C4" s="31"/>
      <c r="D4" s="31"/>
      <c r="E4" s="31"/>
      <c r="F4" s="31"/>
      <c r="G4" s="36" t="s">
        <v>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</row>
    <row r="5" spans="1:30">
      <c r="A5" s="32"/>
      <c r="B5" s="33"/>
      <c r="C5" s="33"/>
      <c r="D5" s="33"/>
      <c r="E5" s="33"/>
      <c r="F5" s="33"/>
      <c r="G5" s="47"/>
      <c r="H5" s="39" t="s">
        <v>20</v>
      </c>
      <c r="I5" s="42" t="s">
        <v>21</v>
      </c>
      <c r="J5" s="43"/>
      <c r="K5" s="43"/>
      <c r="L5" s="43"/>
      <c r="M5" s="43"/>
      <c r="N5" s="43"/>
      <c r="O5" s="27" t="s">
        <v>27</v>
      </c>
      <c r="P5" s="28"/>
      <c r="Q5" s="28"/>
      <c r="R5" s="28"/>
      <c r="S5" s="28"/>
      <c r="T5" s="28"/>
      <c r="U5" s="28"/>
      <c r="V5" s="28"/>
      <c r="W5" s="27" t="s">
        <v>36</v>
      </c>
      <c r="X5" s="28"/>
      <c r="Y5" s="28"/>
      <c r="Z5" s="28"/>
      <c r="AA5" s="28"/>
      <c r="AB5" s="28"/>
      <c r="AC5" s="28"/>
      <c r="AD5" s="29"/>
    </row>
    <row r="6" spans="1:30">
      <c r="A6" s="32"/>
      <c r="B6" s="33"/>
      <c r="C6" s="33"/>
      <c r="D6" s="33"/>
      <c r="E6" s="33"/>
      <c r="F6" s="33"/>
      <c r="G6" s="47"/>
      <c r="H6" s="40"/>
      <c r="I6" s="45"/>
      <c r="J6" s="44" t="s">
        <v>22</v>
      </c>
      <c r="K6" s="44" t="s">
        <v>23</v>
      </c>
      <c r="L6" s="44" t="s">
        <v>24</v>
      </c>
      <c r="M6" s="44" t="s">
        <v>25</v>
      </c>
      <c r="N6" s="44" t="s">
        <v>26</v>
      </c>
      <c r="O6" s="46"/>
      <c r="P6" s="39" t="s">
        <v>20</v>
      </c>
      <c r="Q6" s="25" t="s">
        <v>21</v>
      </c>
      <c r="R6" s="26"/>
      <c r="S6" s="26"/>
      <c r="T6" s="26"/>
      <c r="U6" s="26"/>
      <c r="V6" s="48"/>
      <c r="W6" s="46"/>
      <c r="X6" s="49" t="s">
        <v>20</v>
      </c>
      <c r="Y6" s="25" t="s">
        <v>21</v>
      </c>
      <c r="Z6" s="26"/>
      <c r="AA6" s="26"/>
      <c r="AB6" s="26"/>
      <c r="AC6" s="26"/>
      <c r="AD6" s="26"/>
    </row>
    <row r="7" spans="1:30" ht="67.5">
      <c r="A7" s="32"/>
      <c r="B7" s="33"/>
      <c r="C7" s="33"/>
      <c r="D7" s="33"/>
      <c r="E7" s="33"/>
      <c r="F7" s="33"/>
      <c r="G7" s="45"/>
      <c r="H7" s="41"/>
      <c r="I7" s="44"/>
      <c r="J7" s="44"/>
      <c r="K7" s="44"/>
      <c r="L7" s="44"/>
      <c r="M7" s="44"/>
      <c r="N7" s="44"/>
      <c r="O7" s="33"/>
      <c r="P7" s="41"/>
      <c r="Q7" s="19"/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33"/>
      <c r="X7" s="50"/>
      <c r="Y7" s="19"/>
      <c r="Z7" s="8" t="s">
        <v>22</v>
      </c>
      <c r="AA7" s="8" t="s">
        <v>23</v>
      </c>
      <c r="AB7" s="8" t="s">
        <v>24</v>
      </c>
      <c r="AC7" s="8" t="s">
        <v>25</v>
      </c>
      <c r="AD7" s="17" t="s">
        <v>26</v>
      </c>
    </row>
    <row r="8" spans="1:30">
      <c r="A8" s="4"/>
      <c r="B8" s="4"/>
      <c r="C8" s="4"/>
      <c r="D8" s="4"/>
      <c r="E8" s="4"/>
      <c r="F8" s="4"/>
      <c r="G8" s="5"/>
      <c r="H8" s="2"/>
      <c r="I8" s="2"/>
      <c r="J8" s="2"/>
      <c r="K8" s="4"/>
      <c r="L8" s="4"/>
      <c r="M8" s="4"/>
      <c r="N8" s="4"/>
    </row>
    <row r="9" spans="1:30">
      <c r="A9" s="34" t="s">
        <v>1</v>
      </c>
      <c r="B9" s="34"/>
      <c r="C9" s="34"/>
      <c r="D9" s="34"/>
      <c r="E9" s="34"/>
      <c r="F9" s="35"/>
      <c r="G9" s="10">
        <v>29100</v>
      </c>
      <c r="H9" s="12">
        <v>16480</v>
      </c>
      <c r="I9" s="12">
        <v>11840</v>
      </c>
      <c r="J9" s="12">
        <v>240</v>
      </c>
      <c r="K9" s="21">
        <v>170</v>
      </c>
      <c r="L9" s="12">
        <v>3100</v>
      </c>
      <c r="M9" s="12">
        <v>7760</v>
      </c>
      <c r="N9" s="12">
        <v>580</v>
      </c>
      <c r="O9" s="20">
        <v>3220</v>
      </c>
      <c r="P9" s="20">
        <v>890</v>
      </c>
      <c r="Q9" s="20">
        <v>2300</v>
      </c>
      <c r="R9" s="18">
        <v>240</v>
      </c>
      <c r="S9" s="23" t="s">
        <v>28</v>
      </c>
      <c r="T9" s="18">
        <v>1020</v>
      </c>
      <c r="U9" s="18">
        <v>1030</v>
      </c>
      <c r="V9" s="18">
        <v>10</v>
      </c>
      <c r="W9" s="18">
        <v>25880</v>
      </c>
      <c r="X9" s="18">
        <v>15590</v>
      </c>
      <c r="Y9" s="18">
        <v>9540</v>
      </c>
      <c r="Z9" s="23" t="s">
        <v>28</v>
      </c>
      <c r="AA9" s="18">
        <v>170</v>
      </c>
      <c r="AB9" s="18">
        <v>2070</v>
      </c>
      <c r="AC9" s="20">
        <v>6730</v>
      </c>
      <c r="AD9" s="20">
        <v>570</v>
      </c>
    </row>
    <row r="10" spans="1:30">
      <c r="A10" s="22" t="s">
        <v>2</v>
      </c>
      <c r="B10" s="2" t="s">
        <v>14</v>
      </c>
      <c r="C10" s="2" t="s">
        <v>5</v>
      </c>
      <c r="D10" s="2"/>
      <c r="E10" s="2"/>
      <c r="F10" s="2"/>
      <c r="G10" s="11">
        <v>1110</v>
      </c>
      <c r="H10" s="13">
        <v>800</v>
      </c>
      <c r="I10" s="13">
        <v>300</v>
      </c>
      <c r="J10" s="23" t="s">
        <v>28</v>
      </c>
      <c r="K10" s="18">
        <v>80</v>
      </c>
      <c r="L10" s="14">
        <v>190</v>
      </c>
      <c r="M10" s="14">
        <v>20</v>
      </c>
      <c r="N10" s="18">
        <v>10</v>
      </c>
      <c r="O10" s="14">
        <v>260</v>
      </c>
      <c r="P10" s="14">
        <v>130</v>
      </c>
      <c r="Q10" s="14">
        <v>130</v>
      </c>
      <c r="R10" s="23" t="s">
        <v>28</v>
      </c>
      <c r="S10" s="23" t="s">
        <v>28</v>
      </c>
      <c r="T10" s="18">
        <v>130</v>
      </c>
      <c r="U10" s="23" t="s">
        <v>28</v>
      </c>
      <c r="V10" s="23" t="s">
        <v>28</v>
      </c>
      <c r="W10" s="23">
        <v>850</v>
      </c>
      <c r="X10" s="23">
        <v>670</v>
      </c>
      <c r="Y10" s="23">
        <v>170</v>
      </c>
      <c r="Z10" s="23" t="s">
        <v>28</v>
      </c>
      <c r="AA10" s="23">
        <v>80</v>
      </c>
      <c r="AB10" s="23">
        <v>70</v>
      </c>
      <c r="AC10" s="24">
        <v>20</v>
      </c>
      <c r="AD10" s="24">
        <v>10</v>
      </c>
    </row>
    <row r="11" spans="1:30">
      <c r="A11" s="2"/>
      <c r="B11" s="2" t="s">
        <v>15</v>
      </c>
      <c r="C11" s="4" t="s">
        <v>6</v>
      </c>
      <c r="D11" s="2"/>
      <c r="E11" s="9" t="s">
        <v>4</v>
      </c>
      <c r="F11" s="9"/>
      <c r="G11" s="11">
        <v>2610</v>
      </c>
      <c r="H11" s="13">
        <v>1520</v>
      </c>
      <c r="I11" s="13">
        <v>1080</v>
      </c>
      <c r="J11" s="23" t="s">
        <v>28</v>
      </c>
      <c r="K11" s="23" t="s">
        <v>28</v>
      </c>
      <c r="L11" s="14">
        <v>770</v>
      </c>
      <c r="M11" s="14">
        <v>250</v>
      </c>
      <c r="N11" s="18">
        <v>60</v>
      </c>
      <c r="O11" s="14">
        <v>580</v>
      </c>
      <c r="P11" s="14">
        <v>140</v>
      </c>
      <c r="Q11" s="14">
        <v>450</v>
      </c>
      <c r="R11" s="23" t="s">
        <v>28</v>
      </c>
      <c r="S11" s="23" t="s">
        <v>28</v>
      </c>
      <c r="T11" s="18">
        <v>240</v>
      </c>
      <c r="U11" s="18">
        <v>200</v>
      </c>
      <c r="V11" s="23" t="s">
        <v>28</v>
      </c>
      <c r="W11" s="23">
        <v>2020</v>
      </c>
      <c r="X11" s="23">
        <v>1390</v>
      </c>
      <c r="Y11" s="23">
        <v>630</v>
      </c>
      <c r="Z11" s="23" t="s">
        <v>28</v>
      </c>
      <c r="AA11" s="23" t="s">
        <v>28</v>
      </c>
      <c r="AB11" s="23">
        <v>520</v>
      </c>
      <c r="AC11" s="24">
        <v>50</v>
      </c>
      <c r="AD11" s="24">
        <v>60</v>
      </c>
    </row>
    <row r="12" spans="1:30">
      <c r="A12" s="2"/>
      <c r="B12" s="2" t="s">
        <v>16</v>
      </c>
      <c r="C12" s="16"/>
      <c r="D12" s="2"/>
      <c r="E12" s="9" t="s">
        <v>17</v>
      </c>
      <c r="F12" s="9"/>
      <c r="G12" s="11">
        <v>6690</v>
      </c>
      <c r="H12" s="13">
        <v>4070</v>
      </c>
      <c r="I12" s="13">
        <v>2620</v>
      </c>
      <c r="J12" s="18">
        <v>240</v>
      </c>
      <c r="K12" s="18">
        <v>100</v>
      </c>
      <c r="L12" s="14">
        <v>1100</v>
      </c>
      <c r="M12" s="14">
        <v>1010</v>
      </c>
      <c r="N12" s="18">
        <v>170</v>
      </c>
      <c r="O12" s="14">
        <v>1430</v>
      </c>
      <c r="P12" s="14">
        <v>350</v>
      </c>
      <c r="Q12" s="14">
        <v>1080</v>
      </c>
      <c r="R12" s="18">
        <v>240</v>
      </c>
      <c r="S12" s="23" t="s">
        <v>28</v>
      </c>
      <c r="T12" s="18">
        <v>440</v>
      </c>
      <c r="U12" s="18">
        <v>390</v>
      </c>
      <c r="V12" s="18">
        <v>10</v>
      </c>
      <c r="W12" s="18">
        <v>5250</v>
      </c>
      <c r="X12" s="18">
        <v>3720</v>
      </c>
      <c r="Y12" s="18">
        <v>1530</v>
      </c>
      <c r="Z12" s="23" t="s">
        <v>28</v>
      </c>
      <c r="AA12" s="18">
        <v>100</v>
      </c>
      <c r="AB12" s="18">
        <v>650</v>
      </c>
      <c r="AC12" s="14">
        <v>620</v>
      </c>
      <c r="AD12" s="14">
        <v>160</v>
      </c>
    </row>
    <row r="13" spans="1:30">
      <c r="A13" s="2"/>
      <c r="B13" s="2" t="s">
        <v>7</v>
      </c>
      <c r="C13" s="4" t="s">
        <v>6</v>
      </c>
      <c r="D13" s="22" t="s">
        <v>8</v>
      </c>
      <c r="E13" s="2" t="s">
        <v>32</v>
      </c>
      <c r="F13" s="2"/>
      <c r="G13" s="11">
        <v>4240</v>
      </c>
      <c r="H13" s="14">
        <v>2570</v>
      </c>
      <c r="I13" s="13">
        <v>1660</v>
      </c>
      <c r="J13" s="23" t="s">
        <v>28</v>
      </c>
      <c r="K13" s="23" t="s">
        <v>28</v>
      </c>
      <c r="L13" s="14">
        <v>290</v>
      </c>
      <c r="M13" s="14">
        <v>1240</v>
      </c>
      <c r="N13" s="18">
        <v>130</v>
      </c>
      <c r="O13" s="14">
        <v>320</v>
      </c>
      <c r="P13" s="14">
        <v>100</v>
      </c>
      <c r="Q13" s="14">
        <v>220</v>
      </c>
      <c r="R13" s="23" t="s">
        <v>28</v>
      </c>
      <c r="S13" s="23" t="s">
        <v>28</v>
      </c>
      <c r="T13" s="18">
        <v>130</v>
      </c>
      <c r="U13" s="18">
        <v>90</v>
      </c>
      <c r="V13" s="23" t="s">
        <v>28</v>
      </c>
      <c r="W13" s="23">
        <v>3910</v>
      </c>
      <c r="X13" s="23">
        <v>2470</v>
      </c>
      <c r="Y13" s="23">
        <v>1440</v>
      </c>
      <c r="Z13" s="23" t="s">
        <v>28</v>
      </c>
      <c r="AA13" s="23" t="s">
        <v>28</v>
      </c>
      <c r="AB13" s="23">
        <v>170</v>
      </c>
      <c r="AC13" s="24">
        <v>1150</v>
      </c>
      <c r="AD13" s="24">
        <v>130</v>
      </c>
    </row>
    <row r="14" spans="1:30">
      <c r="A14" s="2"/>
      <c r="B14" s="2" t="s">
        <v>29</v>
      </c>
      <c r="C14" s="4" t="s">
        <v>6</v>
      </c>
      <c r="D14" s="2"/>
      <c r="E14" s="9" t="s">
        <v>31</v>
      </c>
      <c r="F14" s="9"/>
      <c r="G14" s="11">
        <v>2980</v>
      </c>
      <c r="H14" s="14">
        <v>1520</v>
      </c>
      <c r="I14" s="13">
        <v>1460</v>
      </c>
      <c r="J14" s="23" t="s">
        <v>28</v>
      </c>
      <c r="K14" s="23" t="s">
        <v>28</v>
      </c>
      <c r="L14" s="14">
        <v>180</v>
      </c>
      <c r="M14" s="14">
        <v>1260</v>
      </c>
      <c r="N14" s="18">
        <v>20</v>
      </c>
      <c r="O14" s="14">
        <v>260</v>
      </c>
      <c r="P14" s="14">
        <v>90</v>
      </c>
      <c r="Q14" s="14">
        <v>170</v>
      </c>
      <c r="R14" s="23" t="s">
        <v>28</v>
      </c>
      <c r="S14" s="23" t="s">
        <v>28</v>
      </c>
      <c r="T14" s="18">
        <v>10</v>
      </c>
      <c r="U14" s="18">
        <v>170</v>
      </c>
      <c r="V14" s="23" t="s">
        <v>28</v>
      </c>
      <c r="W14" s="23">
        <v>2720</v>
      </c>
      <c r="X14" s="23">
        <v>1430</v>
      </c>
      <c r="Y14" s="23">
        <v>1280</v>
      </c>
      <c r="Z14" s="23" t="s">
        <v>28</v>
      </c>
      <c r="AA14" s="23" t="s">
        <v>28</v>
      </c>
      <c r="AB14" s="23">
        <v>170</v>
      </c>
      <c r="AC14" s="24">
        <v>1090</v>
      </c>
      <c r="AD14" s="24">
        <v>20</v>
      </c>
    </row>
    <row r="15" spans="1:30">
      <c r="A15" s="2"/>
      <c r="B15" s="2" t="s">
        <v>30</v>
      </c>
      <c r="C15" s="16"/>
      <c r="D15" s="2"/>
      <c r="E15" s="9" t="s">
        <v>18</v>
      </c>
      <c r="F15" s="9"/>
      <c r="G15" s="11">
        <v>3190</v>
      </c>
      <c r="H15" s="14">
        <v>1980</v>
      </c>
      <c r="I15" s="13">
        <v>1210</v>
      </c>
      <c r="J15" s="23" t="s">
        <v>28</v>
      </c>
      <c r="K15" s="23" t="s">
        <v>28</v>
      </c>
      <c r="L15" s="14">
        <v>120</v>
      </c>
      <c r="M15" s="14">
        <v>1000</v>
      </c>
      <c r="N15" s="18">
        <v>100</v>
      </c>
      <c r="O15" s="14">
        <v>140</v>
      </c>
      <c r="P15" s="14">
        <v>50</v>
      </c>
      <c r="Q15" s="14">
        <v>90</v>
      </c>
      <c r="R15" s="23" t="s">
        <v>28</v>
      </c>
      <c r="S15" s="23" t="s">
        <v>28</v>
      </c>
      <c r="T15" s="18">
        <v>20</v>
      </c>
      <c r="U15" s="18">
        <v>70</v>
      </c>
      <c r="V15" s="23" t="s">
        <v>28</v>
      </c>
      <c r="W15" s="23">
        <v>3050</v>
      </c>
      <c r="X15" s="23">
        <v>1930</v>
      </c>
      <c r="Y15" s="23">
        <v>1120</v>
      </c>
      <c r="Z15" s="23" t="s">
        <v>28</v>
      </c>
      <c r="AA15" s="23" t="s">
        <v>28</v>
      </c>
      <c r="AB15" s="23">
        <v>100</v>
      </c>
      <c r="AC15" s="24">
        <v>930</v>
      </c>
      <c r="AD15" s="24">
        <v>100</v>
      </c>
    </row>
    <row r="16" spans="1:30">
      <c r="A16" s="2"/>
      <c r="B16" s="9" t="s">
        <v>9</v>
      </c>
      <c r="C16" s="4" t="s">
        <v>6</v>
      </c>
      <c r="D16" s="2"/>
      <c r="E16" s="9" t="s">
        <v>11</v>
      </c>
      <c r="F16" s="9"/>
      <c r="G16" s="11">
        <v>4190</v>
      </c>
      <c r="H16" s="14">
        <v>2300</v>
      </c>
      <c r="I16" s="13">
        <v>1900</v>
      </c>
      <c r="J16" s="23" t="s">
        <v>28</v>
      </c>
      <c r="K16" s="23" t="s">
        <v>28</v>
      </c>
      <c r="L16" s="14">
        <v>190</v>
      </c>
      <c r="M16" s="14">
        <v>1670</v>
      </c>
      <c r="N16" s="18">
        <v>40</v>
      </c>
      <c r="O16" s="14">
        <v>80</v>
      </c>
      <c r="P16" s="14">
        <v>10</v>
      </c>
      <c r="Q16" s="14">
        <v>70</v>
      </c>
      <c r="R16" s="23" t="s">
        <v>28</v>
      </c>
      <c r="S16" s="23" t="s">
        <v>28</v>
      </c>
      <c r="T16" s="18">
        <v>30</v>
      </c>
      <c r="U16" s="18">
        <v>50</v>
      </c>
      <c r="V16" s="23" t="s">
        <v>28</v>
      </c>
      <c r="W16" s="23">
        <v>4110</v>
      </c>
      <c r="X16" s="23">
        <v>2290</v>
      </c>
      <c r="Y16" s="23">
        <v>1820</v>
      </c>
      <c r="Z16" s="23" t="s">
        <v>28</v>
      </c>
      <c r="AA16" s="23" t="s">
        <v>28</v>
      </c>
      <c r="AB16" s="23">
        <v>160</v>
      </c>
      <c r="AC16" s="24">
        <v>1620</v>
      </c>
      <c r="AD16" s="24">
        <v>40</v>
      </c>
    </row>
    <row r="17" spans="1:30">
      <c r="A17" s="2"/>
      <c r="B17" s="2" t="s">
        <v>10</v>
      </c>
      <c r="C17" s="4" t="s">
        <v>6</v>
      </c>
      <c r="D17" s="2"/>
      <c r="E17" s="9" t="s">
        <v>12</v>
      </c>
      <c r="F17" s="9" t="s">
        <v>13</v>
      </c>
      <c r="G17" s="11">
        <v>2770</v>
      </c>
      <c r="H17" s="14">
        <v>1540</v>
      </c>
      <c r="I17" s="13">
        <v>1230</v>
      </c>
      <c r="J17" s="23" t="s">
        <v>28</v>
      </c>
      <c r="K17" s="23" t="s">
        <v>28</v>
      </c>
      <c r="L17" s="14">
        <v>110</v>
      </c>
      <c r="M17" s="14">
        <v>1110</v>
      </c>
      <c r="N17" s="14">
        <v>10</v>
      </c>
      <c r="O17" s="14">
        <v>60</v>
      </c>
      <c r="P17" s="14">
        <v>10</v>
      </c>
      <c r="Q17" s="14">
        <v>50</v>
      </c>
      <c r="R17" s="23" t="s">
        <v>28</v>
      </c>
      <c r="S17" s="23" t="s">
        <v>28</v>
      </c>
      <c r="T17" s="23" t="s">
        <v>28</v>
      </c>
      <c r="U17" s="18">
        <v>50</v>
      </c>
      <c r="V17" s="23" t="s">
        <v>28</v>
      </c>
      <c r="W17" s="23">
        <v>2710</v>
      </c>
      <c r="X17" s="23">
        <v>1530</v>
      </c>
      <c r="Y17" s="23">
        <v>1180</v>
      </c>
      <c r="Z17" s="23" t="s">
        <v>28</v>
      </c>
      <c r="AA17" s="23" t="s">
        <v>28</v>
      </c>
      <c r="AB17" s="23">
        <v>110</v>
      </c>
      <c r="AC17" s="24">
        <v>1060</v>
      </c>
      <c r="AD17" s="24">
        <v>10</v>
      </c>
    </row>
    <row r="18" spans="1:30" ht="14.25" thickBot="1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>
      <c r="A19" t="s">
        <v>35</v>
      </c>
    </row>
    <row r="20" spans="1:30">
      <c r="A20" t="s">
        <v>34</v>
      </c>
      <c r="G20" s="15"/>
      <c r="H20" s="15"/>
      <c r="I20" s="15"/>
      <c r="J20" s="15"/>
      <c r="K20" s="15"/>
      <c r="L20" s="15"/>
      <c r="M20" s="15"/>
      <c r="N20" s="15"/>
    </row>
    <row r="21" spans="1:30">
      <c r="G21" s="15"/>
      <c r="H21" s="15"/>
      <c r="I21" s="15"/>
      <c r="J21" s="15"/>
      <c r="K21" s="15"/>
      <c r="L21" s="15"/>
      <c r="M21" s="15"/>
      <c r="N21" s="15"/>
    </row>
  </sheetData>
  <mergeCells count="20">
    <mergeCell ref="Q6:V6"/>
    <mergeCell ref="O5:V5"/>
    <mergeCell ref="W6:W7"/>
    <mergeCell ref="X6:X7"/>
    <mergeCell ref="Y6:AD6"/>
    <mergeCell ref="W5:AD5"/>
    <mergeCell ref="A4:F7"/>
    <mergeCell ref="A9:F9"/>
    <mergeCell ref="G4:AD4"/>
    <mergeCell ref="H5:H7"/>
    <mergeCell ref="I5:N5"/>
    <mergeCell ref="J6:J7"/>
    <mergeCell ref="K6:K7"/>
    <mergeCell ref="L6:L7"/>
    <mergeCell ref="M6:M7"/>
    <mergeCell ref="N6:N7"/>
    <mergeCell ref="I6:I7"/>
    <mergeCell ref="O6:O7"/>
    <mergeCell ref="P6:P7"/>
    <mergeCell ref="G5:G7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2014-03-07T02:27:02Z</dcterms:modified>
</cp:coreProperties>
</file>